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zo-my.sharepoint.com/personal/gretel_vanderlooy_unizo_be/Documents/Project Interdisciplinaire samenwerking/2017 - 2018/Tools/Stappenplan/TOOLBOX/"/>
    </mc:Choice>
  </mc:AlternateContent>
  <xr:revisionPtr revIDLastSave="0" documentId="8_{30A22BBF-2A84-4E7B-B8A5-FCBA5331200D}" xr6:coauthVersionLast="40" xr6:coauthVersionMax="40" xr10:uidLastSave="{00000000-0000-0000-0000-000000000000}"/>
  <bookViews>
    <workbookView xWindow="0" yWindow="0" windowWidth="19200" windowHeight="6380" xr2:uid="{01B671CB-7B70-4925-B1B1-203EED305C0A}"/>
  </bookViews>
  <sheets>
    <sheet name="Dimensie 1" sheetId="2" r:id="rId1"/>
    <sheet name="Dimensie 2" sheetId="3" r:id="rId2"/>
    <sheet name="Dimensie 3" sheetId="4" r:id="rId3"/>
    <sheet name="Samenwerkingsprofiel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5" l="1"/>
  <c r="B3" i="5"/>
  <c r="B2" i="5"/>
</calcChain>
</file>

<file path=xl/sharedStrings.xml><?xml version="1.0" encoding="utf-8"?>
<sst xmlns="http://schemas.openxmlformats.org/spreadsheetml/2006/main" count="43" uniqueCount="30">
  <si>
    <t>VRAGENLIJST: SAMENWERKINGSPROFIEL</t>
  </si>
  <si>
    <t>Dimensie 1: Persoonlijkheid</t>
  </si>
  <si>
    <t>Vraag 1</t>
  </si>
  <si>
    <t>Vraag 2</t>
  </si>
  <si>
    <t>Vraag 3</t>
  </si>
  <si>
    <t>Vraag 4</t>
  </si>
  <si>
    <t>Vraag 5</t>
  </si>
  <si>
    <t xml:space="preserve">Ik heb er geen probleem mee om mezelf te verantwoorden tegenover collega’s voor bijvoorbeeld tijdsbesteding en productiviteit; efficiëntie en kwaliteit van mijn werk is geen probleem. </t>
  </si>
  <si>
    <t xml:space="preserve">Ik ben bereid mee te denken over een gedeelde visie op gezondheidszorg en in overleg compromissen te sluiten. </t>
  </si>
  <si>
    <t>Ik wil kennis kunnen uitwisselen. Ik kan de grotere expertise van anderen op een bepaald domein erkennen en herkennen.</t>
  </si>
  <si>
    <t>Ik kan feedback geven en krijgen: ik reageer niet defensief wanneer mijn collega een andere behandeling zou voorstellen bijvoorbeeld.</t>
  </si>
  <si>
    <t>Ik ben bereid om in werkrelaties te investeren en kan anderen vertrouwen (geven).</t>
  </si>
  <si>
    <t xml:space="preserve">Wordt u geconfronteerd met chronische problematieken of eerder acuut? </t>
  </si>
  <si>
    <t>Wordt u geconfronteerd met patiënten met een mono- of multimorbiditeit?</t>
  </si>
  <si>
    <t xml:space="preserve">Werkt u vooral samen met één lijn (bv. enkel zorgverstrekkers actief op de eerste lijn) of meerdere lijnen (bv. ook ziekenhuizen, gespecialiseerde centra, … )? </t>
  </si>
  <si>
    <t>Ik wil samen met collega’s een zorgaanbod realiseren voor de patiënten. Bv. wondzorg, chronische pijnpatiënt.</t>
  </si>
  <si>
    <t>Veel patiënten zouden voordeel halen uit begeleiding door meerdere zorgverstrekkers met verschillende specialiteiten.</t>
  </si>
  <si>
    <t>Dimensie 2: Omgeving</t>
  </si>
  <si>
    <t>Ik ben bereid om actief deel te nemen aan vergaderingen en overleg; en besteed hieraan voldoende tijd.</t>
  </si>
  <si>
    <t>Ik wil een ruimte en/of materiaal delen met andere zorgverstrekkers.</t>
  </si>
  <si>
    <t>Ik wil inkomsten delen.</t>
  </si>
  <si>
    <t>Ik wil aankopen/investeringen gemeenschappelijk kunnen maken.</t>
  </si>
  <si>
    <t>De zorgverstrekkers waar ik naar doorverwijs/ met wie een samenwerkingsverband interessant zou kunnen zijn, bevinden zich reeds in mijn nabije omgeving.</t>
  </si>
  <si>
    <t>Score [ 1 tot 5 ]</t>
  </si>
  <si>
    <t>Score [ 0 tot 5 ]</t>
  </si>
  <si>
    <t>Gemiddelde score</t>
  </si>
  <si>
    <r>
      <t xml:space="preserve">Dimensie 1 </t>
    </r>
    <r>
      <rPr>
        <b/>
        <sz val="11"/>
        <color theme="1"/>
        <rFont val="Calibri"/>
        <family val="2"/>
        <scheme val="minor"/>
      </rPr>
      <t>Persoonlijkheid</t>
    </r>
  </si>
  <si>
    <r>
      <t xml:space="preserve">Dimensie 2 </t>
    </r>
    <r>
      <rPr>
        <b/>
        <sz val="11"/>
        <color theme="1"/>
        <rFont val="Calibri"/>
        <family val="2"/>
        <scheme val="minor"/>
      </rPr>
      <t>Omgeving</t>
    </r>
  </si>
  <si>
    <r>
      <t xml:space="preserve">Dimensie 3 </t>
    </r>
    <r>
      <rPr>
        <b/>
        <sz val="11"/>
        <color theme="1"/>
        <rFont val="Calibri"/>
        <family val="2"/>
        <scheme val="minor"/>
      </rPr>
      <t>Praktijkvoering</t>
    </r>
  </si>
  <si>
    <t>Dimensie 3: Praktijkvoering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</si>
</sst>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Uw Samenwerkingsprofiel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6.913106096975509E-2"/>
                  <c:y val="-3.7854889589905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D-40F6-9B02-9F58B5731361}"/>
                </c:ext>
              </c:extLst>
            </c:dLbl>
            <c:dLbl>
              <c:idx val="1"/>
              <c:layout>
                <c:manualLayout>
                  <c:x val="6.721075372059529E-2"/>
                  <c:y val="-9.463722397476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D-40F6-9B02-9F58B5731361}"/>
                </c:ext>
              </c:extLst>
            </c:dLbl>
            <c:dLbl>
              <c:idx val="2"/>
              <c:layout>
                <c:manualLayout>
                  <c:x val="-4.2246759481517078E-2"/>
                  <c:y val="-8.51735015772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D-40F6-9B02-9F58B5731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Samenwerkingsprofiel!$A$2:$A$4</c:f>
              <c:strCache>
                <c:ptCount val="3"/>
                <c:pt idx="0">
                  <c:v>Dimensie 1 Persoonlijkheid</c:v>
                </c:pt>
                <c:pt idx="1">
                  <c:v>Dimensie 2 Omgeving</c:v>
                </c:pt>
                <c:pt idx="2">
                  <c:v>Dimensie 3 Praktijkvoering</c:v>
                </c:pt>
              </c:strCache>
            </c:strRef>
          </c:cat>
          <c:val>
            <c:numRef>
              <c:f>Samenwerkingsprofiel!$B$2:$B$4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D-40F6-9B02-9F58B573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88960"/>
        <c:axId val="610589616"/>
      </c:radarChart>
      <c:catAx>
        <c:axId val="6105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0589616"/>
        <c:crosses val="autoZero"/>
        <c:auto val="1"/>
        <c:lblAlgn val="ctr"/>
        <c:lblOffset val="100"/>
        <c:noMultiLvlLbl val="0"/>
      </c:catAx>
      <c:valAx>
        <c:axId val="61058961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05889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41274</xdr:colOff>
      <xdr:row>2</xdr:row>
      <xdr:rowOff>50800</xdr:rowOff>
    </xdr:from>
    <xdr:to>
      <xdr:col>13</xdr:col>
      <xdr:colOff>558799</xdr:colOff>
      <xdr:row>24</xdr:row>
      <xdr:rowOff>25400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0EE184-8FCF-4009-A986-098D942B9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84D97-FEF5-4546-BFC9-4FCEFC5E5ED0}">
  <dimension ref="A1:E8"/>
  <sheetViews>
    <sheetView tabSelected="1" topLeftCell="A6" workbookViewId="0">
      <selection activeCell="A4" sqref="A4:A8"/>
    </sheetView>
  </sheetViews>
  <sheetFormatPr defaultRowHeight="14.5" x14ac:dyDescent="0.35"/>
  <cols>
    <col min="1" max="1" width="8.7265625" style="9"/>
    <col min="2" max="2" width="39.90625" customWidth="1"/>
    <col min="3" max="3" width="13.54296875" bestFit="1" customWidth="1"/>
  </cols>
  <sheetData>
    <row r="1" spans="1:5" x14ac:dyDescent="0.35">
      <c r="A1" s="14" t="s">
        <v>0</v>
      </c>
      <c r="B1" s="14"/>
      <c r="C1" s="14"/>
      <c r="D1" s="4"/>
      <c r="E1" s="4"/>
    </row>
    <row r="2" spans="1:5" x14ac:dyDescent="0.35">
      <c r="A2" s="15" t="s">
        <v>1</v>
      </c>
      <c r="B2" s="15"/>
      <c r="C2" s="15"/>
      <c r="D2" s="12"/>
    </row>
    <row r="3" spans="1:5" x14ac:dyDescent="0.35">
      <c r="C3" s="4" t="s">
        <v>24</v>
      </c>
      <c r="D3" s="4"/>
      <c r="E3" s="4"/>
    </row>
    <row r="4" spans="1:5" ht="73" customHeight="1" x14ac:dyDescent="0.35">
      <c r="A4" s="10" t="s">
        <v>2</v>
      </c>
      <c r="B4" s="5" t="s">
        <v>7</v>
      </c>
      <c r="C4" s="2"/>
      <c r="D4" s="6"/>
      <c r="E4" s="6"/>
    </row>
    <row r="5" spans="1:5" ht="73" customHeight="1" x14ac:dyDescent="0.35">
      <c r="A5" s="9" t="s">
        <v>3</v>
      </c>
      <c r="B5" s="7" t="s">
        <v>8</v>
      </c>
      <c r="C5" s="2"/>
      <c r="D5" s="6"/>
      <c r="E5" s="6"/>
    </row>
    <row r="6" spans="1:5" ht="73" customHeight="1" x14ac:dyDescent="0.35">
      <c r="A6" s="9" t="s">
        <v>4</v>
      </c>
      <c r="B6" s="7" t="s">
        <v>9</v>
      </c>
      <c r="C6" s="2"/>
      <c r="D6" s="6"/>
      <c r="E6" s="6"/>
    </row>
    <row r="7" spans="1:5" ht="73" customHeight="1" x14ac:dyDescent="0.35">
      <c r="A7" s="9" t="s">
        <v>5</v>
      </c>
      <c r="B7" s="8" t="s">
        <v>10</v>
      </c>
      <c r="C7" s="2"/>
      <c r="D7" s="6"/>
      <c r="E7" s="6"/>
    </row>
    <row r="8" spans="1:5" ht="73" customHeight="1" x14ac:dyDescent="0.35">
      <c r="A8" s="9" t="s">
        <v>6</v>
      </c>
      <c r="B8" s="8" t="s">
        <v>11</v>
      </c>
      <c r="C8" s="2"/>
      <c r="D8" s="6"/>
      <c r="E8" s="6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606C-F3AD-44A9-9608-B675D89B0A38}">
  <dimension ref="A1:E10"/>
  <sheetViews>
    <sheetView workbookViewId="0">
      <selection activeCell="A4" sqref="A4:A8"/>
    </sheetView>
  </sheetViews>
  <sheetFormatPr defaultRowHeight="14.5" x14ac:dyDescent="0.35"/>
  <cols>
    <col min="1" max="1" width="8.7265625" style="9"/>
    <col min="2" max="2" width="39.90625" customWidth="1"/>
    <col min="3" max="3" width="13.54296875" bestFit="1" customWidth="1"/>
  </cols>
  <sheetData>
    <row r="1" spans="1:5" x14ac:dyDescent="0.35">
      <c r="A1" s="14" t="s">
        <v>0</v>
      </c>
      <c r="B1" s="14"/>
      <c r="C1" s="14"/>
      <c r="D1" s="4"/>
      <c r="E1" s="4"/>
    </row>
    <row r="2" spans="1:5" x14ac:dyDescent="0.35">
      <c r="A2" s="15" t="s">
        <v>17</v>
      </c>
      <c r="B2" s="15"/>
      <c r="C2" s="15"/>
      <c r="D2" s="12"/>
    </row>
    <row r="3" spans="1:5" x14ac:dyDescent="0.35">
      <c r="C3" s="4" t="s">
        <v>23</v>
      </c>
      <c r="D3" s="4"/>
      <c r="E3" s="4"/>
    </row>
    <row r="4" spans="1:5" ht="73" customHeight="1" x14ac:dyDescent="0.35">
      <c r="A4" s="13" t="s">
        <v>2</v>
      </c>
      <c r="B4" s="8" t="s">
        <v>12</v>
      </c>
      <c r="C4" s="2"/>
      <c r="D4" s="6"/>
      <c r="E4" s="6"/>
    </row>
    <row r="5" spans="1:5" ht="73" customHeight="1" x14ac:dyDescent="0.35">
      <c r="A5" s="13" t="s">
        <v>3</v>
      </c>
      <c r="B5" s="7" t="s">
        <v>13</v>
      </c>
      <c r="C5" s="2"/>
      <c r="D5" s="6"/>
      <c r="E5" s="6"/>
    </row>
    <row r="6" spans="1:5" ht="73" customHeight="1" x14ac:dyDescent="0.35">
      <c r="A6" s="13" t="s">
        <v>4</v>
      </c>
      <c r="B6" s="7" t="s">
        <v>14</v>
      </c>
      <c r="C6" s="2"/>
      <c r="D6" s="6"/>
      <c r="E6" s="6"/>
    </row>
    <row r="7" spans="1:5" ht="73" customHeight="1" x14ac:dyDescent="0.35">
      <c r="A7" s="13" t="s">
        <v>5</v>
      </c>
      <c r="B7" s="8" t="s">
        <v>15</v>
      </c>
      <c r="C7" s="2"/>
      <c r="D7" s="6"/>
      <c r="E7" s="6"/>
    </row>
    <row r="8" spans="1:5" ht="73" customHeight="1" x14ac:dyDescent="0.35">
      <c r="A8" s="13" t="s">
        <v>6</v>
      </c>
      <c r="B8" s="8" t="s">
        <v>16</v>
      </c>
      <c r="C8" s="2"/>
      <c r="D8" s="6"/>
      <c r="E8" s="6"/>
    </row>
    <row r="9" spans="1:5" x14ac:dyDescent="0.35">
      <c r="C9" s="1"/>
    </row>
    <row r="10" spans="1:5" x14ac:dyDescent="0.35">
      <c r="C10" s="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210D-992F-4851-A86A-8AF781A58059}">
  <dimension ref="A1:D8"/>
  <sheetViews>
    <sheetView workbookViewId="0">
      <selection activeCell="C4" sqref="C4:C8"/>
    </sheetView>
  </sheetViews>
  <sheetFormatPr defaultRowHeight="14.5" x14ac:dyDescent="0.35"/>
  <cols>
    <col min="1" max="1" width="8.7265625" style="9"/>
    <col min="2" max="2" width="39.90625" customWidth="1"/>
    <col min="3" max="3" width="13.54296875" bestFit="1" customWidth="1"/>
  </cols>
  <sheetData>
    <row r="1" spans="1:4" x14ac:dyDescent="0.35">
      <c r="A1" s="14" t="s">
        <v>0</v>
      </c>
      <c r="B1" s="14"/>
      <c r="C1" s="14"/>
      <c r="D1" s="4"/>
    </row>
    <row r="2" spans="1:4" x14ac:dyDescent="0.35">
      <c r="A2" s="15" t="s">
        <v>29</v>
      </c>
      <c r="B2" s="15"/>
      <c r="C2" s="15"/>
    </row>
    <row r="3" spans="1:4" x14ac:dyDescent="0.35">
      <c r="C3" s="4" t="s">
        <v>23</v>
      </c>
      <c r="D3" s="4"/>
    </row>
    <row r="4" spans="1:4" ht="73" customHeight="1" x14ac:dyDescent="0.35">
      <c r="A4" s="13" t="s">
        <v>2</v>
      </c>
      <c r="B4" s="8" t="s">
        <v>18</v>
      </c>
      <c r="C4" s="2"/>
      <c r="D4" s="6"/>
    </row>
    <row r="5" spans="1:4" ht="73" customHeight="1" x14ac:dyDescent="0.35">
      <c r="A5" s="13" t="s">
        <v>3</v>
      </c>
      <c r="B5" s="11" t="s">
        <v>19</v>
      </c>
      <c r="C5" s="2"/>
      <c r="D5" s="6"/>
    </row>
    <row r="6" spans="1:4" ht="73" customHeight="1" x14ac:dyDescent="0.35">
      <c r="A6" s="13" t="s">
        <v>4</v>
      </c>
      <c r="B6" s="7" t="s">
        <v>20</v>
      </c>
      <c r="C6" s="2"/>
      <c r="D6" s="6"/>
    </row>
    <row r="7" spans="1:4" ht="73" customHeight="1" x14ac:dyDescent="0.35">
      <c r="A7" s="13" t="s">
        <v>5</v>
      </c>
      <c r="B7" s="8" t="s">
        <v>21</v>
      </c>
      <c r="C7" s="2"/>
      <c r="D7" s="6"/>
    </row>
    <row r="8" spans="1:4" ht="73" customHeight="1" x14ac:dyDescent="0.35">
      <c r="A8" s="13" t="s">
        <v>6</v>
      </c>
      <c r="B8" s="8" t="s">
        <v>22</v>
      </c>
      <c r="C8" s="2"/>
      <c r="D8" s="6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3DCB-8484-4D82-B76A-EC89F59A5263}">
  <dimension ref="A1:B4"/>
  <sheetViews>
    <sheetView workbookViewId="0">
      <selection activeCell="B2" sqref="B2"/>
    </sheetView>
  </sheetViews>
  <sheetFormatPr defaultRowHeight="14.5" x14ac:dyDescent="0.35"/>
  <cols>
    <col min="1" max="1" width="26.08984375" customWidth="1"/>
    <col min="2" max="2" width="15.90625" bestFit="1" customWidth="1"/>
  </cols>
  <sheetData>
    <row r="1" spans="1:2" x14ac:dyDescent="0.35">
      <c r="B1" t="s">
        <v>25</v>
      </c>
    </row>
    <row r="2" spans="1:2" x14ac:dyDescent="0.35">
      <c r="A2" t="s">
        <v>26</v>
      </c>
      <c r="B2" s="3" t="e">
        <f>AVERAGE('Dimensie 1'!C4:E8)</f>
        <v>#DIV/0!</v>
      </c>
    </row>
    <row r="3" spans="1:2" x14ac:dyDescent="0.35">
      <c r="A3" t="s">
        <v>27</v>
      </c>
      <c r="B3" s="3" t="e">
        <f>AVERAGE('Dimensie 2'!C4:E8)</f>
        <v>#DIV/0!</v>
      </c>
    </row>
    <row r="4" spans="1:2" x14ac:dyDescent="0.35">
      <c r="A4" t="s">
        <v>28</v>
      </c>
      <c r="B4" s="3" t="e">
        <f>AVERAGE('Dimensie 3'!C4:D8)</f>
        <v>#DIV/0!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Dimensie 1</vt:lpstr>
      <vt:lpstr>Dimensie 2</vt:lpstr>
      <vt:lpstr>Dimensie 3</vt:lpstr>
      <vt:lpstr>Samenwerkingsprofiel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Gretel Van der Looy</dc:creator>
  <cp:lastModifiedBy>Gretel Van der Looy</cp:lastModifiedBy>
  <dcterms:created xsi:type="dcterms:W3CDTF">2018-08-16T19:07:54Z</dcterms:created>
  <dcterms:modified xsi:type="dcterms:W3CDTF">2018-12-16T14:36:34Z</dcterms:modified>
</cp:coreProperties>
</file>